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<sst xmlns="http://schemas.openxmlformats.org/spreadsheetml/2006/main" count="24" uniqueCount="24">
  <si>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</si>
  <si>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</si>
  <si>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</si>
  <si>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</si>
  <si>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</si>
  <si>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</si>
  <si>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</si>
  <si>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</si>
  <si>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</si>
  <si>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</si>
  <si>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</si>
  <si>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</si>
  <si>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</si>
  <si>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</si>
  <si>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</si>
  <si>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</si>
  <si>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</si>
  <si>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</si>
  <si>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</si>
  <si>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</si>
  <si>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</si>
  <si>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</si>
  <si>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2013</t>
  </si>
  <si>
    <t>Expedientes iniciados en 2013 por Comunidades Autónomas: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</si>
</sst>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0" fontId="41" fillId="0" borderId="10" xfId="52" applyNumberFormat="1" applyFont="1" applyBorder="1" applyAlignment="1">
      <alignment horizontal="center" vertical="center" wrapText="1"/>
    </xf>
    <xf numFmtId="10" fontId="41" fillId="0" borderId="11" xfId="52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43" fillId="34" borderId="18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2125"/>
          <c:w val="0.984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Hoja1!$C$5:$C$23</c:f>
              <c:strCache/>
            </c:strRef>
          </c:cat>
          <c:val>
            <c:numRef>
              <c:f>Hoja1!$D$5:$D$23</c:f>
              <c:numCache/>
            </c:numRef>
          </c:val>
        </c:ser>
        <c:axId val="55506678"/>
        <c:axId val="29798055"/>
      </c:bar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06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29</xdr:row>
      <xdr:rowOff>0</xdr:rowOff>
    </xdr:from>
    <xdr:to>
      <xdr:col>6</xdr:col>
      <xdr:colOff>0</xdr:colOff>
      <xdr:row>44</xdr:row>
      <xdr:rowOff>9525</xdr:rowOff>
    </xdr:to>
    <xdr:graphicFrame>
      <xdr:nvGraphicFramePr>
        <xdr:cNvPr id="1" name="1 Gráfico"/>
        <xdr:cNvGraphicFramePr/>
      </xdr:nvGraphicFramePr>
      <xdr:xfrm>
        <a:off x="914400" y="5676900"/>
        <a:ext cx="4953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3" max="3" width="19.140625" style="0" customWidth="1"/>
    <col min="4" max="4" width="23.140625" style="0" customWidth="1"/>
  </cols>
  <sheetData>
    <row r="1" spans="1:7" ht="15">
      <c r="A1" s="15" t="s">
        <v>23</v>
      </c>
      <c r="B1" s="15"/>
      <c r="C1" s="15"/>
      <c r="D1" s="15"/>
      <c r="E1" s="15"/>
      <c r="F1" s="15"/>
      <c r="G1" s="15"/>
    </row>
    <row r="2" ht="15">
      <c r="C2" s="1"/>
    </row>
    <row r="3" ht="15.75" thickBot="1">
      <c r="C3" s="2"/>
    </row>
    <row r="4" spans="3:5" ht="25.5">
      <c r="C4" s="10" t="s">
        <v>0</v>
      </c>
      <c r="D4" s="8" t="s">
        <v>22</v>
      </c>
      <c r="E4" s="9" t="s">
        <v>21</v>
      </c>
    </row>
    <row r="5" spans="3:5" ht="15">
      <c r="C5" s="14" t="s">
        <v>1</v>
      </c>
      <c r="D5" s="5">
        <v>663</v>
      </c>
      <c r="E5" s="3">
        <v>0.13215068766194937</v>
      </c>
    </row>
    <row r="6" spans="3:5" ht="15">
      <c r="C6" s="14" t="s">
        <v>2</v>
      </c>
      <c r="D6" s="5">
        <v>200</v>
      </c>
      <c r="E6" s="3">
        <v>0.039864460833167234</v>
      </c>
    </row>
    <row r="7" spans="3:5" ht="15">
      <c r="C7" s="14" t="s">
        <v>3</v>
      </c>
      <c r="D7" s="5">
        <v>96</v>
      </c>
      <c r="E7" s="3">
        <v>0.01913494119992027</v>
      </c>
    </row>
    <row r="8" spans="3:5" ht="15">
      <c r="C8" s="14" t="s">
        <v>4</v>
      </c>
      <c r="D8" s="5">
        <v>0</v>
      </c>
      <c r="E8" s="3">
        <v>0</v>
      </c>
    </row>
    <row r="9" spans="3:5" ht="15">
      <c r="C9" s="14" t="s">
        <v>5</v>
      </c>
      <c r="D9" s="5">
        <v>95</v>
      </c>
      <c r="E9" s="3">
        <v>0.018935618895754434</v>
      </c>
    </row>
    <row r="10" spans="3:5" ht="15">
      <c r="C10" s="14" t="s">
        <v>6</v>
      </c>
      <c r="D10" s="5">
        <v>89</v>
      </c>
      <c r="E10" s="3">
        <v>0.017739685070759417</v>
      </c>
    </row>
    <row r="11" spans="3:5" ht="15">
      <c r="C11" s="14" t="s">
        <v>7</v>
      </c>
      <c r="D11" s="5">
        <v>409</v>
      </c>
      <c r="E11" s="3">
        <v>0.081522822403827</v>
      </c>
    </row>
    <row r="12" spans="3:5" ht="15">
      <c r="C12" s="14" t="s">
        <v>8</v>
      </c>
      <c r="D12" s="5">
        <v>490</v>
      </c>
      <c r="E12" s="3">
        <v>0.09766792904125972</v>
      </c>
    </row>
    <row r="13" spans="3:5" ht="15">
      <c r="C13" s="14" t="s">
        <v>9</v>
      </c>
      <c r="D13" s="5">
        <v>2</v>
      </c>
      <c r="E13" s="3">
        <v>0.00039864460833167234</v>
      </c>
    </row>
    <row r="14" spans="3:15" ht="15">
      <c r="C14" s="14" t="s">
        <v>10</v>
      </c>
      <c r="D14" s="5">
        <v>914</v>
      </c>
      <c r="E14" s="3">
        <v>0.18218058600757425</v>
      </c>
      <c r="I14" s="11"/>
      <c r="J14" s="12"/>
      <c r="K14" s="13"/>
      <c r="L14" s="13"/>
      <c r="M14" s="13"/>
      <c r="N14" s="13"/>
      <c r="O14" s="13"/>
    </row>
    <row r="15" spans="3:5" ht="15">
      <c r="C15" s="14" t="s">
        <v>11</v>
      </c>
      <c r="D15" s="5">
        <v>287</v>
      </c>
      <c r="E15" s="3">
        <v>0.05720550129559498</v>
      </c>
    </row>
    <row r="16" spans="3:5" ht="15">
      <c r="C16" s="14" t="s">
        <v>12</v>
      </c>
      <c r="D16" s="5">
        <v>463</v>
      </c>
      <c r="E16" s="3">
        <v>0.09228622682878214</v>
      </c>
    </row>
    <row r="17" spans="3:5" ht="15">
      <c r="C17" s="14" t="s">
        <v>13</v>
      </c>
      <c r="D17" s="5">
        <v>231</v>
      </c>
      <c r="E17" s="3">
        <v>0.04604345226230815</v>
      </c>
    </row>
    <row r="18" spans="3:5" ht="15">
      <c r="C18" s="14" t="s">
        <v>14</v>
      </c>
      <c r="D18" s="5">
        <v>8</v>
      </c>
      <c r="E18" s="3">
        <v>0.0015945784333266893</v>
      </c>
    </row>
    <row r="19" spans="3:5" ht="15">
      <c r="C19" s="14" t="s">
        <v>15</v>
      </c>
      <c r="D19" s="5">
        <v>449</v>
      </c>
      <c r="E19" s="3">
        <v>0.08949571457046043</v>
      </c>
    </row>
    <row r="20" spans="3:5" ht="15">
      <c r="C20" s="14" t="s">
        <v>16</v>
      </c>
      <c r="D20" s="5">
        <v>0</v>
      </c>
      <c r="E20" s="3">
        <v>0</v>
      </c>
    </row>
    <row r="21" spans="3:5" ht="15">
      <c r="C21" s="14" t="s">
        <v>17</v>
      </c>
      <c r="D21" s="5">
        <v>78</v>
      </c>
      <c r="E21" s="3">
        <v>0.015547139724935221</v>
      </c>
    </row>
    <row r="22" spans="3:5" ht="15">
      <c r="C22" s="14" t="s">
        <v>18</v>
      </c>
      <c r="D22" s="5">
        <v>133</v>
      </c>
      <c r="E22" s="3">
        <v>0.02650986645405621</v>
      </c>
    </row>
    <row r="23" spans="3:5" ht="15">
      <c r="C23" s="14" t="s">
        <v>19</v>
      </c>
      <c r="D23" s="5">
        <v>410</v>
      </c>
      <c r="E23" s="3">
        <v>0.08172214470799283</v>
      </c>
    </row>
    <row r="24" spans="3:5" ht="15.75" thickBot="1">
      <c r="C24" s="6" t="s">
        <v>20</v>
      </c>
      <c r="D24" s="7">
        <v>5017</v>
      </c>
      <c r="E24" s="4">
        <v>1</v>
      </c>
    </row>
  </sheetData>
  <sheetProtection password="86AB" sheet="1" objects="1" scenarios="1"/>
  <mergeCells count="1">
    <mergeCell ref="A1:G1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Muñoz</dc:creator>
  <cp:keywords/>
  <dc:description/>
  <cp:lastModifiedBy>Cimorra Mota, Soledad</cp:lastModifiedBy>
  <cp:lastPrinted>2014-11-18T11:42:42Z</cp:lastPrinted>
  <dcterms:created xsi:type="dcterms:W3CDTF">2013-06-12T12:20:03Z</dcterms:created>
  <dcterms:modified xsi:type="dcterms:W3CDTF">2015-02-24T13:22:30Z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22;#</vt:lpwstr>
  </property>
  <property fmtid="{D5CDD505-2E9C-101B-9397-08002B2CF9AE}" pid="4" name="CategoriasPorOrganigra">
    <vt:lpwstr>5;#</vt:lpwstr>
  </property>
  <property fmtid="{D5CDD505-2E9C-101B-9397-08002B2CF9AE}" pid="5" name="ContentTy">
    <vt:lpwstr>MEH General</vt:lpwstr>
  </property>
  <property fmtid="{D5CDD505-2E9C-101B-9397-08002B2CF9AE}" pid="6" name="FechaIn">
    <vt:lpwstr>2015-02-24T00:00:00Z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5;#</vt:lpwstr>
  </property>
  <property fmtid="{D5CDD505-2E9C-101B-9397-08002B2CF9AE}" pid="14" name="MinhacFechaIn">
    <vt:lpwstr>2015-02-24T00:00:00Z</vt:lpwstr>
  </property>
  <property fmtid="{D5CDD505-2E9C-101B-9397-08002B2CF9AE}" pid="15" name="MinhacCategoriasGener">
    <vt:lpwstr>22;#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8489900.00000000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